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CONTROLLI INTERNI\ANTICORRUZIONE\RELAZIONE ANNUALE RPCT\2023\"/>
    </mc:Choice>
  </mc:AlternateContent>
  <bookViews>
    <workbookView xWindow="0" yWindow="0" windowWidth="19200" windowHeight="672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<sst xmlns="http://schemas.openxmlformats.org/spreadsheetml/2006/main" count="441" uniqueCount="297">
  <si>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</si>
  <si>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</si>
  <si>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</si>
  <si>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</si>
  <si>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</si>
  <si>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</si>
  <si>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</si>
  <si>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</si>
  <si>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</si>
  <si>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</si>
  <si>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</si>
  <si>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</si>
  <si>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</si>
  <si>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</si>
  <si>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</si>
  <si>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</si>
  <si>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</si>
  <si>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</si>
  <si>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</si>
  <si>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</si>
  <si>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</si>
  <si>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</si>
  <si>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</si>
  <si>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</si>
  <si>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</si>
  <si>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</si>
  <si>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</si>
  <si>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</si>
  <si>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</si>
  <si>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</si>
  <si>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</si>
  <si>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</si>
  <si>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</si>
  <si>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</si>
  <si>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</si>
  <si>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</si>
  <si>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</si>
  <si>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</si>
  <si>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</si>
  <si>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</si>
  <si>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</si>
  <si>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</si>
  <si>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</si>
  <si>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</si>
  <si>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</si>
  <si>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</si>
  <si>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</si>
  <si>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</si>
  <si>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</si>
  <si>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</si>
  <si>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</si>
  <si>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</si>
  <si>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</si>
  <si>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</si>
  <si>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</si>
  <si>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</si>
  <si>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</si>
  <si>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</si>
  <si>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</si>
  <si>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</si>
  <si>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</si>
  <si>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</si>
  <si>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</si>
  <si>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</si>
  <si>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</si>
  <si>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</si>
  <si>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</si>
  <si>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</si>
  <si>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</si>
  <si>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</si>
  <si>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</si>
  <si>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</si>
  <si>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</si>
  <si>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</si>
  <si>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</si>
  <si>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</si>
  <si>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</si>
  <si>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</si>
  <si>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</si>
  <si>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</si>
  <si>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</si>
  <si>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</si>
  <si>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</si>
  <si>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</si>
  <si>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</si>
  <si>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</si>
  <si>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</si>
  <si>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</si>
  <si>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</si>
  <si>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</si>
  <si>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</si>
  <si>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</si>
  <si>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</si>
  <si>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</si>
  <si>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</si>
  <si>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</si>
  <si>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</si>
  <si>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</si>
  <si>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</si>
  <si>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</si>
  <si>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</si>
  <si>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</si>
  <si>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</si>
  <si>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</si>
  <si>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</si>
  <si>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</si>
  <si>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</si>
  <si>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</si>
  <si>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</si>
  <si>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</si>
  <si>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</si>
  <si>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</si>
  <si>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</si>
  <si>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</si>
  <si>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</si>
  <si>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</si>
  <si>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</si>
  <si>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</si>
  <si>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</si>
  <si>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</si>
  <si>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</si>
  <si>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</si>
  <si>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</si>
  <si>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</si>
  <si>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</si>
  <si>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</si>
  <si>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</si>
  <si>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</si>
  <si>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</si>
  <si>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</si>
  <si>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</si>
  <si>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</si>
  <si>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</si>
  <si>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</si>
  <si>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</si>
  <si>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</si>
  <si>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</si>
  <si>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</si>
  <si>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</si>
  <si>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</si>
  <si>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</si>
  <si>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</si>
  <si>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</si>
  <si>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</si>
  <si>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</si>
  <si>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</si>
  <si>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</si>
  <si>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</si>
  <si>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</si>
  <si>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</si>
  <si>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</si>
  <si>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</si>
  <si>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</si>
  <si>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</si>
  <si>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</si>
  <si>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</si>
  <si>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</si>
  <si>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</si>
  <si>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</si>
  <si>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</si>
  <si>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</si>
  <si>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</si>
  <si>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</si>
  <si>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</si>
  <si>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</si>
  <si>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</si>
  <si>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</si>
  <si>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</si>
  <si>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</si>
  <si>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</si>
  <si>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</si>
  <si>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</si>
  <si>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</si>
  <si>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</si>
  <si>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</si>
  <si>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</si>
  <si>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</si>
  <si>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</si>
  <si>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</si>
  <si>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</si>
  <si>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</si>
  <si>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</si>
  <si>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</si>
  <si>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</si>
  <si>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</si>
  <si>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</si>
  <si>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</si>
  <si>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</si>
  <si>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</si>
  <si>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</si>
  <si>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</si>
  <si>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</si>
  <si>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</si>
  <si>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</si>
  <si>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</si>
  <si>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</si>
  <si>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</si>
  <si>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</si>
  <si>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</si>
  <si>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</si>
  <si>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</si>
  <si>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</si>
  <si>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</si>
  <si>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</si>
  <si>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</si>
  <si>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</si>
  <si>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</si>
  <si>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</si>
  <si>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</si>
  <si>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</si>
  <si>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</si>
  <si>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</si>
  <si>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</si>
  <si>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</si>
  <si>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</si>
  <si>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</si>
  <si>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</si>
  <si>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</si>
  <si>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</si>
  <si>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</si>
  <si>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</si>
  <si>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</si>
  <si>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</si>
  <si>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</si>
  <si>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</si>
  <si>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</si>
  <si>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</si>
  <si>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</si>
  <si>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</si>
  <si>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</si>
  <si>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</si>
  <si>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</si>
  <si>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</si>
  <si>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</si>
  <si>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</si>
  <si>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</si>
  <si>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</si>
  <si>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</si>
  <si>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</si>
  <si>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</si>
  <si>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</si>
  <si>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</si>
  <si>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</si>
  <si>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</si>
  <si>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</si>
  <si>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</si>
  <si>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</si>
  <si>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</si>
  <si>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</si>
  <si>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</si>
  <si>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</si>
  <si>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</si>
  <si>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</si>
  <si>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</si>
  <si>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</si>
  <si>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</si>
  <si>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</si>
  <si>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</si>
  <si>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</si>
  <si>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</si>
  <si>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</si>
  <si>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</si>
  <si>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</si>
  <si>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</si>
  <si>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</si>
  <si>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</si>
  <si>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</si>
  <si>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</si>
  <si>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</si>
  <si>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</si>
  <si>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</si>
  <si>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</si>
  <si>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</si>
  <si>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</si>
  <si>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</si>
  <si>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Città metropolitana di Genova</t>
  </si>
  <si>
    <t>Maria Concetta</t>
  </si>
  <si>
    <t>Giardina</t>
  </si>
  <si>
    <t>Segretario Generale</t>
  </si>
  <si>
    <t>Il Piano 2023 ha risposto agli obblighi normativi in materia di anticorruzione  e trasparenza, ma anche all’adesione volontaria alla norma UNI ENI ISO 37001:2016  “Sistemi di gestione per la prevenzione della corruzione – requisiti e guida all’utilizzo”. Nel 2023 l'Ente ha sostenuto pOsitivamente la sorveglianza  relativa alla certificazione UNI ENI ISO 37001 e quest'esperienza ha consentito la diffusione della conoscenza relativa alla normativa sull'anticorruzione e un coinvolgimento proficuo in tutte le sue attività.</t>
  </si>
  <si>
    <t xml:space="preserve">Nell'anno 2023 non si sono riscontrati particolari aspetti critici. E' obiettivo dell'Ente rendere più analitiche le misure di mitigazione del rischio come rilevato da ultimo audit esterno.  </t>
  </si>
  <si>
    <t xml:space="preserve">Il Ruolo del RPCT è di impulso e coordinamento, grazie alla struttura di supporto. In ogni caso, per esplicitare il tipo di approccio al tema della prevenzione, sono stati svolti diversi incontri con le direzioni, anche in occasione della sorveglianza relativa alla certificazione UNI ISO 37001.     </t>
  </si>
  <si>
    <t>Buono</t>
  </si>
  <si>
    <t>Il livello di adempimento è buono. La sezione amministrazione trasparente è stata oggetto di periodici aggiornamenti secondo le tempistiche individuate nella Sezione rischi corruttivi.</t>
  </si>
  <si>
    <t>FORMEL</t>
  </si>
  <si>
    <t>Buona</t>
  </si>
  <si>
    <t>Sono stati attivati tre canali di comunicazione: Piattaforma informatica (prioritario) , forma orale, forma scritta (sistema doppia Busta)</t>
  </si>
  <si>
    <t>2 rotazioni</t>
  </si>
  <si>
    <t>15 verifiche 0 violazioni</t>
  </si>
  <si>
    <t>0 violazioni</t>
  </si>
  <si>
    <t>Compilazione modulistica e controllo casellario giudiziale e banca dati camera di commercio, 0 violazioni.</t>
  </si>
  <si>
    <t xml:space="preserve">Le misure specifiche sono dettagliate e contestualizzate per ogni singolo processo e pertanto non è possibile individuare le principali. Si rimanda all'Allegato 1 Sezione Rischi Corruttivi PIAO https://dati.cittametropolitana.genova.it/sites/default/files/atti-generali/Allegato%201%20-%20Mappatura%20processi.pdf </t>
  </si>
  <si>
    <t>Solo in parte. Alcuni flussi sono automatici (e quindi importano i dati a cadenze individuate); altri sono semi-automatici (viene preparato un file excel estraendolo dalla fonte dati e viene importato manualmente), secondo il seguente elenco: Bandi di concorso import Concorsi da sito istituzionale (automatico); Bandi di gara - Atti delle amministrazioni aggiudicatrici import Bandi di gara da SUA (automatico); Personale - tassi di assenze import Assenze da sistema nazionale (semi automatico); Provvedimenti import Provvedimenti Amministrativi da ATTI (semi automatico), import Provvedimenti Politici da ATTI (semi automatico); Pagamenti dell'amministrazione import Dati sui Pagamenti da finanziaria (semi automatico), import Ammontare complessivo dei debiti da finanziaria (semi automatico), Servizi in Rete (semi-automatico) dal portale di Customer Satisfaction e da Google Analytics</t>
  </si>
  <si>
    <t>Con il nuovo Piano e il suo collegamento con la certificazione UNI ISO 37001, si è favorito, come previsto un coinvolgimento apprezzabile nelle attività legate all'anticorruzione.  I fattori di ostacolo sono di cultura organizzativa. Il piano viene percepito come un adempimento circoscritto al RPCT, e non come uno strumento organizzativo di rilievo strategico. Con il nuovo Piano e il suo collegamento con la certificazione UNI ISO 37001, si pensa che questa criticità possa essere superata, in un percorso pluriennale e supportato.</t>
  </si>
  <si>
    <t xml:space="preserve">Tra le principali: Controllo dichiarazioni conflitto interesse e incompatibilità inconferibilità;
Inserimento della procedura sul portale PRATICO con aumento visibilità e trasparenza - Compresenza di più addetti alla stessa attività; Esecuzione sopralluoghi da parte di almeno due agenti e/o ufficiali. Corsi formazione specifici in materia e legislazione ambientale.
</t>
  </si>
  <si>
    <t xml:space="preserve">Il monitoraggio è stato effettuato con la periodicità prevista per ogni singolo obbligo di pubblicazione, per maggiori dettagli si rimanda all' Allegato 7 - Elenco obblighi Trasparenza - Sezione Rischi corruttivi e Trasparenza https://dati.cittametropolitana.genova.it/sites/default/files/atti-generali/Allegato%207%20%20elenco%20degli%20obblighi%20di%20pubblicazione%20della%20sezione%20amministrazione%20trasparente%20%281%29.pdf </t>
  </si>
  <si>
    <t>In qualità di Soggetto attuatore e non amministrazione centrale, non è stato inserito un link su A.T., in quanto l'Ente ha garantito la trasparenza anche degli atti, dati e informazioni relativi al PNRR dotandosi di una sezione dedicata agli interventi PNRR, disponibile sulla home del sito Istituzionale.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</si>
</sst>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3" fontId="14" fillId="0" borderId="1" xfId="0" applyNumberFormat="1"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sqref="A1:B12"/>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80007350103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44953</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rintOptions horizontalCentered="1" verticalCentered="1"/>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sqref="A1: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117.75"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281</v>
      </c>
    </row>
    <row r="6" spans="1:3" ht="121.5" customHeight="1">
      <c r="A6" s="6" t="s">
        <v>68</v>
      </c>
      <c r="B6" s="5" t="s">
        <v>269</v>
      </c>
      <c r="C6" s="19"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40" zoomScale="90" zoomScaleNormal="90" workbookViewId="0">
      <selection activeCell="K43" sqref="K43"/>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45.5"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80.25" customHeight="1">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150">
      <c r="A34" s="47" t="s">
        <v>17</v>
      </c>
      <c r="B34" s="26" t="s">
        <v>186</v>
      </c>
      <c r="C34" s="22" t="s">
        <v>291</v>
      </c>
      <c r="D34" s="29" t="s">
        <v>294</v>
      </c>
    </row>
    <row r="35" spans="1:4" ht="19.5">
      <c r="A35" s="49">
        <v>4</v>
      </c>
      <c r="B35" s="25" t="s">
        <v>18</v>
      </c>
      <c r="C35" s="25"/>
      <c r="D35" s="25"/>
    </row>
    <row r="36" spans="1:4" ht="193.9" customHeight="1">
      <c r="A36" s="47" t="s">
        <v>19</v>
      </c>
      <c r="B36" s="26" t="s">
        <v>222</v>
      </c>
      <c r="C36" s="22" t="s">
        <v>257</v>
      </c>
      <c r="D36" s="22" t="s">
        <v>292</v>
      </c>
    </row>
    <row r="37" spans="1:4" ht="82.5">
      <c r="A37" s="47" t="s">
        <v>78</v>
      </c>
      <c r="B37" s="26" t="s">
        <v>195</v>
      </c>
      <c r="C37" s="32" t="s">
        <v>106</v>
      </c>
      <c r="D37" s="55">
        <v>25628</v>
      </c>
    </row>
    <row r="38" spans="1:4" ht="60">
      <c r="A38" s="47" t="s">
        <v>20</v>
      </c>
      <c r="B38" s="26" t="s">
        <v>238</v>
      </c>
      <c r="C38" s="22" t="s">
        <v>21</v>
      </c>
      <c r="D38" s="22">
        <v>4</v>
      </c>
    </row>
    <row r="39" spans="1:4" ht="63">
      <c r="A39" s="47" t="s">
        <v>79</v>
      </c>
      <c r="B39" s="26" t="s">
        <v>239</v>
      </c>
      <c r="C39" s="32" t="s">
        <v>109</v>
      </c>
      <c r="D39" s="22">
        <v>4</v>
      </c>
    </row>
    <row r="40" spans="1:4" ht="33">
      <c r="A40" s="47" t="s">
        <v>102</v>
      </c>
      <c r="B40" s="26" t="s">
        <v>108</v>
      </c>
      <c r="C40" s="32" t="s">
        <v>101</v>
      </c>
      <c r="D40" s="22"/>
    </row>
    <row r="41" spans="1:4" ht="49.5">
      <c r="A41" s="47" t="s">
        <v>103</v>
      </c>
      <c r="B41" s="26" t="s">
        <v>189</v>
      </c>
      <c r="C41" s="32" t="s">
        <v>143</v>
      </c>
      <c r="D41" s="29"/>
    </row>
    <row r="42" spans="1:4" ht="105">
      <c r="A42" s="47" t="s">
        <v>104</v>
      </c>
      <c r="B42" s="26" t="s">
        <v>180</v>
      </c>
      <c r="C42" s="22" t="s">
        <v>260</v>
      </c>
      <c r="D42" s="22" t="s">
        <v>295</v>
      </c>
    </row>
    <row r="43" spans="1:4" ht="148.5">
      <c r="A43" s="47" t="s">
        <v>217</v>
      </c>
      <c r="B43" s="26" t="s">
        <v>204</v>
      </c>
      <c r="C43" s="22" t="s">
        <v>223</v>
      </c>
      <c r="D43" s="22" t="s">
        <v>296</v>
      </c>
    </row>
    <row r="44" spans="1:4" ht="99">
      <c r="A44" s="47" t="s">
        <v>110</v>
      </c>
      <c r="B44" s="21" t="s">
        <v>179</v>
      </c>
      <c r="C44" s="35" t="s">
        <v>282</v>
      </c>
      <c r="D44" s="29" t="s">
        <v>283</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284</v>
      </c>
    </row>
    <row r="59" spans="1:4" ht="15.75">
      <c r="A59" s="47" t="s">
        <v>85</v>
      </c>
      <c r="B59" s="9" t="s">
        <v>30</v>
      </c>
      <c r="C59" s="32"/>
      <c r="D59" s="22"/>
    </row>
    <row r="60" spans="1:4" ht="15.75">
      <c r="A60" s="47" t="s">
        <v>86</v>
      </c>
      <c r="B60" s="9" t="s">
        <v>31</v>
      </c>
      <c r="C60" s="32"/>
      <c r="D60" s="29"/>
    </row>
    <row r="61" spans="1:4" ht="115.5">
      <c r="A61" s="47" t="s">
        <v>87</v>
      </c>
      <c r="B61" s="21" t="s">
        <v>174</v>
      </c>
      <c r="C61" s="22" t="s">
        <v>285</v>
      </c>
      <c r="D61" s="29"/>
    </row>
    <row r="62" spans="1:4" ht="19.5">
      <c r="A62" s="49">
        <v>6</v>
      </c>
      <c r="B62" s="25" t="s">
        <v>32</v>
      </c>
      <c r="C62" s="25"/>
      <c r="D62" s="25"/>
    </row>
    <row r="63" spans="1:4" ht="49.5">
      <c r="A63" s="47" t="s">
        <v>33</v>
      </c>
      <c r="B63" s="21" t="s">
        <v>34</v>
      </c>
      <c r="C63" s="36">
        <v>441</v>
      </c>
      <c r="D63" s="22"/>
    </row>
    <row r="64" spans="1:4" ht="15.75">
      <c r="A64" s="47" t="s">
        <v>35</v>
      </c>
      <c r="B64" s="10" t="s">
        <v>88</v>
      </c>
      <c r="C64" s="36">
        <v>16</v>
      </c>
      <c r="D64" s="29"/>
    </row>
    <row r="65" spans="1:4" ht="15.75">
      <c r="A65" s="47" t="s">
        <v>36</v>
      </c>
      <c r="B65" s="9" t="s">
        <v>89</v>
      </c>
      <c r="C65" s="36">
        <v>425</v>
      </c>
      <c r="D65" s="29"/>
    </row>
    <row r="66" spans="1:4" ht="49.5">
      <c r="A66" s="47" t="s">
        <v>37</v>
      </c>
      <c r="B66" s="26" t="s">
        <v>243</v>
      </c>
      <c r="C66" s="22" t="s">
        <v>137</v>
      </c>
      <c r="D66" s="22" t="s">
        <v>287</v>
      </c>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288</v>
      </c>
    </row>
    <row r="70" spans="1:4" ht="82.5">
      <c r="A70" s="47" t="s">
        <v>92</v>
      </c>
      <c r="B70" s="26" t="s">
        <v>245</v>
      </c>
      <c r="C70" s="22" t="s">
        <v>143</v>
      </c>
      <c r="D70" s="22" t="s">
        <v>289</v>
      </c>
    </row>
    <row r="71" spans="1:4" ht="58.5">
      <c r="A71" s="49">
        <v>8</v>
      </c>
      <c r="B71" s="44" t="s">
        <v>74</v>
      </c>
      <c r="C71" s="25"/>
      <c r="D71" s="25"/>
    </row>
    <row r="72" spans="1:4" ht="51.75" customHeight="1">
      <c r="A72" s="47" t="s">
        <v>93</v>
      </c>
      <c r="B72" s="21" t="s">
        <v>183</v>
      </c>
      <c r="C72" s="22" t="s">
        <v>75</v>
      </c>
      <c r="D72" s="22" t="s">
        <v>290</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286</v>
      </c>
    </row>
    <row r="78" spans="1:4" ht="115.5">
      <c r="A78" s="47" t="s">
        <v>43</v>
      </c>
      <c r="B78" s="26" t="s">
        <v>248</v>
      </c>
      <c r="C78" s="41"/>
      <c r="D78" s="22"/>
    </row>
    <row r="79" spans="1:4" ht="49.5">
      <c r="A79" s="47" t="s">
        <v>95</v>
      </c>
      <c r="B79" s="26" t="s">
        <v>249</v>
      </c>
      <c r="C79" s="22" t="s">
        <v>99</v>
      </c>
      <c r="D79" s="35">
        <v>1</v>
      </c>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Mistruzzi Gulgielmo</cp:lastModifiedBy>
  <cp:lastPrinted>2024-01-31T10:21:17Z</cp:lastPrinted>
  <dcterms:created xsi:type="dcterms:W3CDTF">2015-11-06T14:19:42Z</dcterms:created>
  <dcterms:modified xsi:type="dcterms:W3CDTF">2024-01-31T11:37:02Z</dcterms:modified>
</cp:coreProperties>
</file>